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<sst xmlns="http://schemas.openxmlformats.org/spreadsheetml/2006/main" count="43" uniqueCount="41">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</sst>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2" fontId="4" fillId="4" borderId="18" xfId="0" applyNumberFormat="1" applyFont="1" applyFill="1" applyBorder="1" applyAlignment="1">
      <alignment horizontal="center"/>
    </xf>
    <xf numFmtId="0" fontId="4" fillId="4" borderId="18" xfId="0" applyFont="1" applyFill="1" applyBorder="1"/>
    <xf numFmtId="49" fontId="4" fillId="4" borderId="18" xfId="0" applyNumberFormat="1" applyFont="1" applyFill="1" applyBorder="1" applyAlignment="1">
      <alignment horizontal="center"/>
    </xf>
    <xf numFmtId="0" fontId="4" fillId="4" borderId="20" xfId="0" applyFont="1" applyFill="1" applyBorder="1"/>
    <xf numFmtId="1" fontId="4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right"/>
    </xf>
    <xf numFmtId="0" fontId="3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64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Alignment="1">
      <alignment horizontal="righ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" fontId="2" fillId="2" borderId="23" xfId="0" applyNumberFormat="1" applyFont="1" applyFill="1" applyBorder="1" applyAlignment="1" applyProtection="1">
      <alignment horizontal="right"/>
      <protection locked="0"/>
    </xf>
    <xf numFmtId="1" fontId="4" fillId="4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46127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2">
        <f>7.92+4.2</f>
        <v>12.120000000000001</v>
      </c>
      <c r="J4" s="54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2">
        <v>0.1</v>
      </c>
      <c r="J5" s="54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2">
        <v>6.4</v>
      </c>
      <c r="J7" s="54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2"/>
      <c r="J8" s="54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2"/>
      <c r="J10" s="54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59"/>
      <c r="K11" s="62"/>
      <c r="L11" s="61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49"/>
      <c r="H12" s="49"/>
      <c r="I12" s="49"/>
      <c r="J12" s="50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0">
        <v>263</v>
      </c>
      <c r="F13" s="38">
        <v>21.2</v>
      </c>
      <c r="G13" s="43">
        <v>135</v>
      </c>
      <c r="H13" s="43">
        <v>8.1</v>
      </c>
      <c r="I13" s="43">
        <v>6.6</v>
      </c>
      <c r="J13" s="56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6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6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1">
        <f>E17*116.9/50</f>
        <v>116.9</v>
      </c>
      <c r="H17" s="51">
        <f>E17*3.95/50</f>
        <v>3.95</v>
      </c>
      <c r="I17" s="53">
        <f>E17*0.5/50</f>
        <v>0.5</v>
      </c>
      <c r="J17" s="55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8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59"/>
      <c r="K20" s="62"/>
      <c r="L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2026-04-11T05:11:30Z</dcterms:modified>
</cp:coreProperties>
</file>